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<sst xmlns="http://schemas.openxmlformats.org/spreadsheetml/2006/main" count="58" uniqueCount="40">
  <si>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</si>
  <si>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</si>
  <si>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</si>
  <si>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</si>
  <si>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</si>
  <si>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</si>
  <si>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</si>
  <si>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</si>
  <si>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</si>
  <si>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</si>
  <si>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</si>
  <si>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</si>
  <si>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</si>
  <si>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</si>
  <si>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</si>
  <si>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</si>
  <si>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</si>
  <si>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</si>
  <si>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</si>
  <si>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</si>
  <si>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</si>
  <si>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</si>
  <si>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</si>
  <si>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</si>
  <si>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</si>
  <si>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</si>
  <si>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</si>
  <si>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</si>
  <si>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</si>
  <si>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</si>
  <si>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</si>
  <si>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</si>
  <si>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Полукомбинезон ОПЗиМВ Оператор 96-100/170-176 М Премьер-комфорт 250 ГОСТ 27575</t>
  </si>
  <si>
    <t>Х Полукомбинезон ОПЗиМВ Оператор 104-108/170-176 М Премьер-комфорт 250 ГОСТ 27575</t>
  </si>
  <si>
    <t>Х Полукомбинезон ОПЗиМВ Оператор 104-108/182-188 М Премьер-комфорт 250 ГОСТ 27575</t>
  </si>
  <si>
    <t>Х Полукомбинезон ОПЗиМВ Оператор 112-116/182-188 М Премьер-комфорт 250 ГОСТ 27575</t>
  </si>
  <si>
    <t>Х Полукомбинезон мужской летний Оператор</t>
  </si>
  <si>
    <t>Комбинезон для защиты от токсичных веществ, механических повреждений иобщих производственных загрязнений ГОСТ 12.4.100-80 тип Б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</si>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</sst>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33</v>
      </c>
      <c r="D12" s="55" t="s">
        <v>32</v>
      </c>
      <c r="E12" s="56" t="s">
        <v>38</v>
      </c>
      <c r="F12" s="57">
        <v>41</v>
      </c>
      <c r="G12" s="50" t="s">
        <v>27</v>
      </c>
      <c r="H12" s="50" t="s">
        <v>27</v>
      </c>
      <c r="I12" s="54" t="s">
        <v>39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38</v>
      </c>
      <c r="F13" s="57">
        <v>21</v>
      </c>
      <c r="G13" s="52"/>
      <c r="H13" s="52"/>
      <c r="I13" s="54" t="s">
        <v>39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38</v>
      </c>
      <c r="F14" s="57">
        <v>1</v>
      </c>
      <c r="G14" s="52"/>
      <c r="H14" s="52"/>
      <c r="I14" s="54" t="s">
        <v>39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35</v>
      </c>
      <c r="E15" s="56" t="s">
        <v>38</v>
      </c>
      <c r="F15" s="57">
        <v>1</v>
      </c>
      <c r="G15" s="52"/>
      <c r="H15" s="52"/>
      <c r="I15" s="54" t="s">
        <v>39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36</v>
      </c>
      <c r="E16" s="56" t="s">
        <v>38</v>
      </c>
      <c r="F16" s="57">
        <v>5</v>
      </c>
      <c r="G16" s="52"/>
      <c r="H16" s="52"/>
      <c r="I16" s="54" t="s">
        <v>39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37</v>
      </c>
      <c r="E17" s="56" t="s">
        <v>38</v>
      </c>
      <c r="F17" s="57">
        <v>16</v>
      </c>
      <c r="G17" s="52"/>
      <c r="H17" s="52"/>
      <c r="I17" s="54" t="s">
        <v>39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85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2021-06-28T12:23:41Z</dcterms:modified>
</cp:coreProperties>
</file>